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0520006 MAC_CG 87.577\"/>
    </mc:Choice>
  </mc:AlternateContent>
  <xr:revisionPtr revIDLastSave="0" documentId="13_ncr:1_{3559428D-BD68-4DB8-A8E0-586EC0607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/>
  <c r="B10" i="8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<sst xmlns="http://schemas.openxmlformats.org/spreadsheetml/2006/main" count="14" uniqueCount="12">
  <si>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</si>
  <si>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</si>
  <si>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</si>
  <si>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</si>
  <si>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</si>
  <si>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</si>
  <si>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</si>
  <si>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</si>
  <si>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</si>
  <si>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Fluxo de Caixa Realizado</t>
  </si>
  <si>
    <t>RESOLUÇÃO SS Nº 156, DE 4 DE JULHO DE 2024</t>
  </si>
  <si>
    <t xml:space="preserve"> INCREMENTO MAC - DEPUTADO BALEIA ROSSI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</si>
</sst>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4" fontId="31" fillId="0" borderId="13" xfId="70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ABFAD508-3032-437D-875F-66461A9A928F}"/>
    <cellStyle name="Normal 2 2 2 2 12" xfId="46" xr:uid="{98FA256A-10F7-4ED3-8EA6-D63566CA4532}"/>
    <cellStyle name="Normal 2 2 2 2 12 2" xfId="72" xr:uid="{2F72FC80-6789-42A0-89FA-8A86BC63502C}"/>
    <cellStyle name="Normal 3" xfId="45" xr:uid="{DB42B5F8-B20D-4F67-AF74-93167D278192}"/>
    <cellStyle name="Normal 3 2" xfId="48" xr:uid="{5785D801-5E70-44C6-BFF3-9219D5C5E5CC}"/>
    <cellStyle name="Normal 3 2 2" xfId="68" xr:uid="{3EC67BFC-8D99-4E69-8B14-81322EF93D05}"/>
    <cellStyle name="Normal 4" xfId="71" xr:uid="{B8C7BE42-FEF9-486F-B332-D9F6F3D37585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33669F73-46D0-4530-80E2-7D34F30F5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917619-AD56-43E8-A63A-999EDF7822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3" name="Imagem 2" descr="Tabela&#10;&#10;Descrição gerada automaticamente">
          <a:extLst>
            <a:ext uri="{FF2B5EF4-FFF2-40B4-BE49-F238E27FC236}">
              <a16:creationId xmlns:a16="http://schemas.microsoft.com/office/drawing/2014/main" id="{C5D3AF40-9A83-351F-7D39-297160A48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D9DD07-D795-4AB9-B4E7-3DD0469CF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11F618-72D6-42DC-89E1-E565F281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DDA7-4980-4740-B78F-F80D0ADACBAB}">
  <sheetPr>
    <pageSetUpPr fitToPage="1"/>
  </sheetPr>
  <dimension ref="A1:P11"/>
  <sheetViews>
    <sheetView showGridLines="0" tabSelected="1" zoomScale="70" zoomScaleNormal="70" workbookViewId="0">
      <selection activeCell="I11" sqref="I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30.75" x14ac:dyDescent="0.2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2" customFormat="1" ht="35.25" customHeight="1" x14ac:dyDescent="0.2">
      <c r="A6" s="32" t="s">
        <v>11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190.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BA7E-A8C1-43E1-9605-80639C6B6C42}">
  <sheetPr>
    <pageSetUpPr fitToPage="1"/>
  </sheetPr>
  <dimension ref="A1"/>
  <sheetViews>
    <sheetView showGridLines="0" zoomScaleNormal="100" workbookViewId="0">
      <selection activeCell="I11" sqref="I11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9B8A-8A18-426A-8F1D-362D6527A157}">
  <sheetPr>
    <pageSetUpPr fitToPage="1"/>
  </sheetPr>
  <dimension ref="A1:D21"/>
  <sheetViews>
    <sheetView showGridLines="0" zoomScale="85" zoomScaleNormal="85" workbookViewId="0">
      <selection activeCell="I11" sqref="I1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5" t="s">
        <v>9</v>
      </c>
      <c r="B3" s="35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100000</v>
      </c>
    </row>
    <row r="8" spans="1:4" ht="27.6" customHeight="1" x14ac:dyDescent="0.25">
      <c r="A8" s="11" t="s">
        <v>5</v>
      </c>
      <c r="B8" s="12">
        <v>3558.5200000000004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103558.52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11" t="s">
        <v>8</v>
      </c>
      <c r="B13" s="27" t="s">
        <v>8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25">
        <f>B10+B15</f>
        <v>103558.52</v>
      </c>
    </row>
    <row r="21" spans="1:2" x14ac:dyDescent="0.25">
      <c r="A21" s="26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CAPA!Area_de_impressao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cp:lastPrinted>2025-01-28T18:33:49Z</cp:lastPrinted>
  <dcterms:created xsi:type="dcterms:W3CDTF">2024-02-07T18:43:34Z</dcterms:created>
  <dcterms:modified xsi:type="dcterms:W3CDTF">2025-01-28T18:51:14Z</dcterms:modified>
</cp:coreProperties>
</file>